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825" activeTab="0"/>
  </bookViews>
  <sheets>
    <sheet name="Sheet1" sheetId="1" r:id="rId1"/>
  </sheets>
  <definedNames>
    <definedName name="_xlnm.Print_Area" localSheetId="0">'Sheet1'!$A$1:$AH$42</definedName>
  </definedNames>
  <calcPr fullCalcOnLoad="1"/>
</workbook>
</file>

<file path=xl/sharedStrings.xml><?xml version="1.0" encoding="utf-8"?>
<sst xmlns="http://schemas.openxmlformats.org/spreadsheetml/2006/main" count="74" uniqueCount="65">
  <si>
    <t>中古住宅適合証明</t>
  </si>
  <si>
    <t>太枠内を必ずご記入下さい</t>
  </si>
  <si>
    <t>申込日</t>
  </si>
  <si>
    <t>会社名</t>
  </si>
  <si>
    <t>部署名</t>
  </si>
  <si>
    <t>フリガナ</t>
  </si>
  <si>
    <t>　　　　　</t>
  </si>
  <si>
    <t>連絡先</t>
  </si>
  <si>
    <t>TEL</t>
  </si>
  <si>
    <t>メール</t>
  </si>
  <si>
    <t>依頼者</t>
  </si>
  <si>
    <t>1. 仲介</t>
  </si>
  <si>
    <t>設計図書、販売図面、又は間取りがわかる図面等</t>
  </si>
  <si>
    <t>（マンションの場合は、対象住戸の間取りがわかる図面等や、新築販売時のパンフレットでも可）</t>
  </si>
  <si>
    <t>建物の登記事項証明書の写し</t>
  </si>
  <si>
    <t>【お申し込みいただく前に必ずご確認ください】</t>
  </si>
  <si>
    <t>・ご提出いただく図面等の内容によっては、基準を全て確認できないこともございます。</t>
  </si>
  <si>
    <t>審査担当者</t>
  </si>
  <si>
    <t>評価センター使用欄</t>
  </si>
  <si>
    <t>備　考</t>
  </si>
  <si>
    <t>　（建築確認日が確認できない場合は、建物の表示登記日が昭和58年4月1日以降であることをご確認ください。）</t>
  </si>
  <si>
    <t>事前相談申込書</t>
  </si>
  <si>
    <r>
      <t>受</t>
    </r>
    <r>
      <rPr>
        <sz val="8"/>
        <rFont val="Century"/>
        <family val="1"/>
      </rPr>
      <t xml:space="preserve"> </t>
    </r>
    <r>
      <rPr>
        <sz val="8"/>
        <rFont val="HG丸ｺﾞｼｯｸM-PRO"/>
        <family val="3"/>
      </rPr>
      <t>付</t>
    </r>
    <r>
      <rPr>
        <sz val="8"/>
        <rFont val="Century"/>
        <family val="1"/>
      </rPr>
      <t xml:space="preserve"> </t>
    </r>
    <r>
      <rPr>
        <sz val="8"/>
        <rFont val="HG丸ｺﾞｼｯｸM-PRO"/>
        <family val="3"/>
      </rPr>
      <t>内</t>
    </r>
    <r>
      <rPr>
        <sz val="8"/>
        <rFont val="Century"/>
        <family val="1"/>
      </rPr>
      <t xml:space="preserve"> </t>
    </r>
    <r>
      <rPr>
        <sz val="8"/>
        <rFont val="HG丸ｺﾞｼｯｸM-PRO"/>
        <family val="3"/>
      </rPr>
      <t>容</t>
    </r>
  </si>
  <si>
    <r>
      <t>氏名</t>
    </r>
    <r>
      <rPr>
        <sz val="9"/>
        <rFont val="Century"/>
        <family val="1"/>
      </rPr>
      <t xml:space="preserve">                   (</t>
    </r>
    <r>
      <rPr>
        <sz val="9"/>
        <rFont val="HG丸ｺﾞｼｯｸM-PRO"/>
        <family val="3"/>
      </rPr>
      <t>担当者名</t>
    </r>
    <r>
      <rPr>
        <sz val="9"/>
        <rFont val="Century"/>
        <family val="1"/>
      </rPr>
      <t>)</t>
    </r>
  </si>
  <si>
    <t>・事前相談は、フラット35の申請前に書類上の簡易審査を行うもので、適合証明書が取得出来ることを保証するもの</t>
  </si>
  <si>
    <t>　ではございません。適合証明書取得にあたっては本申請後に、現地調査が必要となりますのでご注意ください。</t>
  </si>
  <si>
    <t>　●マンションの場合</t>
  </si>
  <si>
    <r>
      <t>フラット</t>
    </r>
    <r>
      <rPr>
        <sz val="8.5"/>
        <rFont val="Century"/>
        <family val="1"/>
      </rPr>
      <t>35S</t>
    </r>
    <r>
      <rPr>
        <sz val="8.5"/>
        <rFont val="HG丸ｺﾞｼｯｸM-PRO"/>
        <family val="3"/>
      </rPr>
      <t>　　　　の利用</t>
    </r>
  </si>
  <si>
    <t>　フラット３５の利用にあたり下記、中古住宅の事前相談を申込みます。なお相談後、適合証明取得にあたっては、あらためて適合証明申請を行います。</t>
  </si>
  <si>
    <t>1. 希望します</t>
  </si>
  <si>
    <t>２. 住宅金融支援機構HP</t>
  </si>
  <si>
    <t>□</t>
  </si>
  <si>
    <t>http://www.flat35.com/loan/roomsearch/usedmansion.html</t>
  </si>
  <si>
    <t>　●一戸建て等・マンション共通</t>
  </si>
  <si>
    <t>３. 過去に利用したことがある</t>
  </si>
  <si>
    <t>土地の登記事項証明書の写し（敷地権設定のマンションの場合は不要）</t>
  </si>
  <si>
    <t xml:space="preserve">Eメール: </t>
  </si>
  <si>
    <r>
      <t>※アンケート</t>
    </r>
    <r>
      <rPr>
        <sz val="8.5"/>
        <rFont val="HG丸ｺﾞｼｯｸM-PRO"/>
        <family val="3"/>
      </rPr>
      <t xml:space="preserve">
</t>
    </r>
    <r>
      <rPr>
        <sz val="8"/>
        <rFont val="HG丸ｺﾞｼｯｸM-PRO"/>
        <family val="3"/>
      </rPr>
      <t>どこで弊社を知りましたか</t>
    </r>
  </si>
  <si>
    <t>年</t>
  </si>
  <si>
    <t>月</t>
  </si>
  <si>
    <t>日</t>
  </si>
  <si>
    <t>□</t>
  </si>
  <si>
    <r>
      <t>・らくらくフラット35の対象物件では無いことを必ずご確認下さい。該当する場合、</t>
    </r>
    <r>
      <rPr>
        <sz val="8.5"/>
        <color indexed="63"/>
        <rFont val="HG丸ｺﾞｼｯｸM-PRO"/>
        <family val="3"/>
      </rPr>
      <t>適合証明手続きが省略できます。</t>
    </r>
  </si>
  <si>
    <t>３. 買主</t>
  </si>
  <si>
    <t>４. 弊社HP</t>
  </si>
  <si>
    <t>５. 知人の紹介</t>
  </si>
  <si>
    <t xml:space="preserve"> )</t>
  </si>
  <si>
    <r>
      <t>　　　　（住宅金融支援機構HP　らくらくフラット35）</t>
    </r>
    <r>
      <rPr>
        <b/>
        <sz val="8.5"/>
        <color indexed="12"/>
        <rFont val="ＭＳ Ｐゴシック"/>
        <family val="3"/>
      </rPr>
      <t>　</t>
    </r>
  </si>
  <si>
    <t>６. その他(                　　              )</t>
  </si>
  <si>
    <t>2. 希望しません</t>
  </si>
  <si>
    <t>2. 売主</t>
  </si>
  <si>
    <t xml:space="preserve">１. 金融機関(  </t>
  </si>
  <si>
    <r>
      <t>長期修繕計画書の写し（</t>
    </r>
    <r>
      <rPr>
        <u val="single"/>
        <sz val="9"/>
        <rFont val="HG丸ｺﾞｼｯｸM-PRO"/>
        <family val="3"/>
      </rPr>
      <t>計画期間が２０年以上あること</t>
    </r>
    <r>
      <rPr>
        <sz val="9"/>
        <rFont val="HG丸ｺﾞｼｯｸM-PRO"/>
        <family val="3"/>
      </rPr>
      <t>）</t>
    </r>
  </si>
  <si>
    <t>一戸建て等</t>
  </si>
  <si>
    <t>マンション（１～６）</t>
  </si>
  <si>
    <t>管理規約書の写し（別表は必要・細則は不要）</t>
  </si>
  <si>
    <t>確認済証写し、検査済証写し又は台帳記載証明書など</t>
  </si>
  <si>
    <t>（台帳記載証明書は最寄りの行政機関で取得可能です）</t>
  </si>
  <si>
    <r>
      <t>・建築確認日が昭和56年5月31日以前の耐震性の適合性（旧耐震）については、</t>
    </r>
    <r>
      <rPr>
        <b/>
        <sz val="8.5"/>
        <rFont val="HG丸ｺﾞｼｯｸM-PRO"/>
        <family val="3"/>
      </rPr>
      <t>事前審査はいたしかねます。</t>
    </r>
  </si>
  <si>
    <t xml:space="preserve">郵送先    : </t>
  </si>
  <si>
    <r>
      <t>必要書類</t>
    </r>
    <r>
      <rPr>
        <sz val="8"/>
        <rFont val="HG丸ｺﾞｼｯｸM-PRO"/>
        <family val="3"/>
      </rPr>
      <t>（下表の書類をご用意の上、本紙と共に</t>
    </r>
    <r>
      <rPr>
        <b/>
        <sz val="8"/>
        <rFont val="HG丸ｺﾞｼｯｸM-PRO"/>
        <family val="3"/>
      </rPr>
      <t>ＦＡＸ</t>
    </r>
    <r>
      <rPr>
        <sz val="8"/>
        <rFont val="HG丸ｺﾞｼｯｸM-PRO"/>
        <family val="3"/>
      </rPr>
      <t>若しくは</t>
    </r>
    <r>
      <rPr>
        <b/>
        <sz val="8"/>
        <rFont val="HG丸ｺﾞｼｯｸM-PRO"/>
        <family val="3"/>
      </rPr>
      <t>メール</t>
    </r>
    <r>
      <rPr>
        <sz val="8"/>
        <rFont val="HG丸ｺﾞｼｯｸM-PRO"/>
        <family val="3"/>
      </rPr>
      <t>にてお送りください。）</t>
    </r>
  </si>
  <si>
    <r>
      <t>FAX　：   03-5367-8824</t>
    </r>
    <r>
      <rPr>
        <sz val="11"/>
        <rFont val="HG丸ｺﾞｼｯｸM-PRO"/>
        <family val="3"/>
      </rPr>
      <t xml:space="preserve">　　 </t>
    </r>
    <r>
      <rPr>
        <sz val="10"/>
        <rFont val="HG丸ｺﾞｼｯｸM-PRO"/>
        <family val="3"/>
      </rPr>
      <t>TEL ： 03-5367-8778</t>
    </r>
  </si>
  <si>
    <t>hoken@seinouhyouka.co.jp</t>
  </si>
  <si>
    <t>東京都新宿区新宿1-7-1　新宿171ビル5階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</si>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</sst>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99999]####\-####;\(00\)\ ####\-####"/>
    <numFmt numFmtId="180" formatCode="00;00;"/>
  </numFmts>
  <fonts count="73">
    <font>
      <sz val="11"/>
      <name val="ＭＳ Ｐゴシック"/>
      <family val="3"/>
    </font>
    <font>
      <sz val="10.5"/>
      <name val="Century"/>
      <family val="1"/>
    </font>
    <font>
      <sz val="18"/>
      <name val="HG丸ｺﾞｼｯｸM-PRO"/>
      <family val="3"/>
    </font>
    <font>
      <b/>
      <sz val="12"/>
      <name val="HG丸ｺﾞｼｯｸM-PRO"/>
      <family val="3"/>
    </font>
    <font>
      <b/>
      <sz val="12"/>
      <name val="Century"/>
      <family val="1"/>
    </font>
    <font>
      <b/>
      <sz val="10.5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6"/>
      <name val="Century"/>
      <family val="1"/>
    </font>
    <font>
      <sz val="9"/>
      <name val="Century"/>
      <family val="1"/>
    </font>
    <font>
      <b/>
      <sz val="10"/>
      <name val="HG丸ｺﾞｼｯｸM-PRO"/>
      <family val="3"/>
    </font>
    <font>
      <sz val="8"/>
      <name val="Century"/>
      <family val="1"/>
    </font>
    <font>
      <sz val="6"/>
      <name val="HG丸ｺﾞｼｯｸM-PRO"/>
      <family val="3"/>
    </font>
    <font>
      <sz val="8"/>
      <name val="HG丸ｺﾞｼｯｸM-PRO"/>
      <family val="3"/>
    </font>
    <font>
      <b/>
      <sz val="9"/>
      <name val="Century"/>
      <family val="1"/>
    </font>
    <font>
      <sz val="6"/>
      <name val="ＭＳ Ｐゴシック"/>
      <family val="3"/>
    </font>
    <font>
      <sz val="4"/>
      <name val="HG丸ｺﾞｼｯｸM-PRO"/>
      <family val="3"/>
    </font>
    <font>
      <sz val="7.5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name val="HG丸ｺﾞｼｯｸM-PRO"/>
      <family val="3"/>
    </font>
    <font>
      <u val="single"/>
      <sz val="7.7"/>
      <color indexed="36"/>
      <name val="ＭＳ Ｐゴシック"/>
      <family val="3"/>
    </font>
    <font>
      <sz val="8.5"/>
      <name val="HG丸ｺﾞｼｯｸM-PRO"/>
      <family val="3"/>
    </font>
    <font>
      <sz val="8.5"/>
      <name val="Century"/>
      <family val="1"/>
    </font>
    <font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sz val="8.5"/>
      <name val="ＭＳ Ｐゴシック"/>
      <family val="3"/>
    </font>
    <font>
      <b/>
      <sz val="11"/>
      <name val="HG丸ｺﾞｼｯｸM-PRO"/>
      <family val="3"/>
    </font>
    <font>
      <sz val="7"/>
      <name val="HG丸ｺﾞｼｯｸM-PRO"/>
      <family val="3"/>
    </font>
    <font>
      <sz val="8.5"/>
      <color indexed="63"/>
      <name val="HG丸ｺﾞｼｯｸM-PRO"/>
      <family val="3"/>
    </font>
    <font>
      <b/>
      <sz val="8.5"/>
      <name val="ＭＳ Ｐゴシック"/>
      <family val="3"/>
    </font>
    <font>
      <b/>
      <sz val="8.5"/>
      <color indexed="12"/>
      <name val="ＭＳ Ｐゴシック"/>
      <family val="3"/>
    </font>
    <font>
      <u val="single"/>
      <sz val="8.5"/>
      <color indexed="12"/>
      <name val="ＭＳ Ｐゴシック"/>
      <family val="3"/>
    </font>
    <font>
      <u val="single"/>
      <sz val="9"/>
      <name val="HG丸ｺﾞｼｯｸM-PRO"/>
      <family val="3"/>
    </font>
    <font>
      <b/>
      <sz val="8.5"/>
      <name val="HG丸ｺﾞｼｯｸM-PRO"/>
      <family val="3"/>
    </font>
    <font>
      <b/>
      <sz val="9"/>
      <name val="HG丸ｺﾞｼｯｸM-PRO"/>
      <family val="3"/>
    </font>
    <font>
      <u val="single"/>
      <sz val="11"/>
      <color indexed="12"/>
      <name val="HG丸ｺﾞｼｯｸM-PRO"/>
      <family val="3"/>
    </font>
    <font>
      <b/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0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 horizontal="justify"/>
      <protection/>
    </xf>
    <xf numFmtId="0" fontId="0" fillId="33" borderId="0" xfId="0" applyFill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justify"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23" fillId="0" borderId="10" xfId="0" applyFont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wrapText="1"/>
      <protection/>
    </xf>
    <xf numFmtId="0" fontId="14" fillId="33" borderId="0" xfId="0" applyFont="1" applyFill="1" applyAlignment="1" applyProtection="1">
      <alignment horizontal="justify"/>
      <protection/>
    </xf>
    <xf numFmtId="0" fontId="23" fillId="0" borderId="0" xfId="0" applyFont="1" applyAlignment="1" applyProtection="1">
      <alignment/>
      <protection/>
    </xf>
    <xf numFmtId="0" fontId="25" fillId="33" borderId="0" xfId="0" applyFont="1" applyFill="1" applyAlignment="1" applyProtection="1">
      <alignment/>
      <protection/>
    </xf>
    <xf numFmtId="0" fontId="29" fillId="33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4" fillId="0" borderId="0" xfId="43" applyFont="1" applyAlignment="1" applyProtection="1">
      <alignment/>
      <protection/>
    </xf>
    <xf numFmtId="0" fontId="1" fillId="33" borderId="0" xfId="0" applyFont="1" applyFill="1" applyAlignment="1" applyProtection="1">
      <alignment horizontal="justify"/>
      <protection/>
    </xf>
    <xf numFmtId="0" fontId="13" fillId="0" borderId="11" xfId="0" applyFont="1" applyBorder="1" applyAlignment="1" applyProtection="1">
      <alignment horizontal="center" textRotation="255" wrapText="1"/>
      <protection/>
    </xf>
    <xf numFmtId="0" fontId="13" fillId="0" borderId="11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center" textRotation="255" wrapText="1"/>
      <protection/>
    </xf>
    <xf numFmtId="0" fontId="1" fillId="0" borderId="0" xfId="0" applyFont="1" applyAlignment="1" applyProtection="1">
      <alignment horizontal="justify"/>
      <protection/>
    </xf>
    <xf numFmtId="0" fontId="9" fillId="0" borderId="0" xfId="0" applyFont="1" applyAlignment="1" applyProtection="1">
      <alignment vertical="top" wrapText="1"/>
      <protection/>
    </xf>
    <xf numFmtId="0" fontId="7" fillId="0" borderId="12" xfId="0" applyFont="1" applyBorder="1" applyAlignment="1" applyProtection="1">
      <alignment horizontal="center" vertical="center" textRotation="255" wrapText="1"/>
      <protection locked="0"/>
    </xf>
    <xf numFmtId="0" fontId="7" fillId="0" borderId="13" xfId="0" applyFont="1" applyBorder="1" applyAlignment="1" applyProtection="1">
      <alignment horizontal="center" vertical="center" textRotation="255" wrapText="1"/>
      <protection locked="0"/>
    </xf>
    <xf numFmtId="0" fontId="7" fillId="0" borderId="14" xfId="0" applyFont="1" applyBorder="1" applyAlignment="1" applyProtection="1">
      <alignment horizontal="center" vertical="center" textRotation="255" wrapText="1"/>
      <protection locked="0"/>
    </xf>
    <xf numFmtId="0" fontId="7" fillId="0" borderId="15" xfId="0" applyFont="1" applyBorder="1" applyAlignment="1" applyProtection="1">
      <alignment horizontal="center" vertical="center" textRotation="255" wrapText="1"/>
      <protection locked="0"/>
    </xf>
    <xf numFmtId="0" fontId="7" fillId="0" borderId="16" xfId="0" applyFont="1" applyBorder="1" applyAlignment="1" applyProtection="1">
      <alignment horizontal="center" vertical="center" textRotation="255" wrapText="1"/>
      <protection locked="0"/>
    </xf>
    <xf numFmtId="0" fontId="7" fillId="0" borderId="17" xfId="0" applyFont="1" applyBorder="1" applyAlignment="1" applyProtection="1">
      <alignment horizontal="center" vertical="center" textRotation="255" wrapText="1"/>
      <protection locked="0"/>
    </xf>
    <xf numFmtId="0" fontId="7" fillId="0" borderId="10" xfId="0" applyFont="1" applyBorder="1" applyAlignment="1" applyProtection="1">
      <alignment horizontal="center" vertical="center" textRotation="255" wrapText="1"/>
      <protection locked="0"/>
    </xf>
    <xf numFmtId="0" fontId="7" fillId="0" borderId="18" xfId="0" applyFont="1" applyBorder="1" applyAlignment="1" applyProtection="1">
      <alignment horizontal="center" vertical="center" textRotation="255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0" fontId="34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6" fillId="33" borderId="0" xfId="43" applyFont="1" applyFill="1" applyAlignment="1" applyProtection="1">
      <alignment/>
      <protection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left" wrapText="1"/>
      <protection/>
    </xf>
    <xf numFmtId="0" fontId="6" fillId="0" borderId="25" xfId="0" applyFont="1" applyBorder="1" applyAlignment="1" applyProtection="1">
      <alignment horizontal="left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29" xfId="0" applyNumberFormat="1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35" fillId="33" borderId="0" xfId="43" applyFont="1" applyFill="1" applyAlignment="1" applyProtection="1">
      <alignment/>
      <protection/>
    </xf>
    <xf numFmtId="0" fontId="19" fillId="0" borderId="0" xfId="0" applyFont="1" applyAlignment="1">
      <alignment/>
    </xf>
    <xf numFmtId="0" fontId="13" fillId="33" borderId="32" xfId="0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/>
      <protection/>
    </xf>
    <xf numFmtId="0" fontId="6" fillId="35" borderId="33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/>
      <protection/>
    </xf>
    <xf numFmtId="0" fontId="13" fillId="0" borderId="12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left" vertical="center"/>
      <protection/>
    </xf>
    <xf numFmtId="0" fontId="10" fillId="33" borderId="34" xfId="0" applyFont="1" applyFill="1" applyBorder="1" applyAlignment="1" applyProtection="1">
      <alignment horizontal="justify" wrapText="1"/>
      <protection/>
    </xf>
    <xf numFmtId="0" fontId="10" fillId="33" borderId="0" xfId="0" applyFont="1" applyFill="1" applyBorder="1" applyAlignment="1" applyProtection="1">
      <alignment horizontal="justify" wrapText="1"/>
      <protection/>
    </xf>
    <xf numFmtId="0" fontId="6" fillId="35" borderId="32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left" vertical="center" wrapText="1"/>
      <protection/>
    </xf>
    <xf numFmtId="0" fontId="6" fillId="35" borderId="35" xfId="0" applyFont="1" applyFill="1" applyBorder="1" applyAlignment="1" applyProtection="1">
      <alignment horizontal="center" vertical="center" wrapText="1"/>
      <protection/>
    </xf>
    <xf numFmtId="0" fontId="6" fillId="35" borderId="31" xfId="0" applyFont="1" applyFill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left" wrapText="1"/>
      <protection/>
    </xf>
    <xf numFmtId="0" fontId="6" fillId="0" borderId="38" xfId="0" applyFont="1" applyBorder="1" applyAlignment="1" applyProtection="1">
      <alignment horizontal="left" wrapText="1"/>
      <protection/>
    </xf>
    <xf numFmtId="0" fontId="13" fillId="0" borderId="39" xfId="0" applyFont="1" applyBorder="1" applyAlignment="1" applyProtection="1">
      <alignment horizontal="left" wrapText="1"/>
      <protection/>
    </xf>
    <xf numFmtId="0" fontId="13" fillId="0" borderId="40" xfId="0" applyFont="1" applyBorder="1" applyAlignment="1" applyProtection="1">
      <alignment horizontal="left" wrapText="1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left" vertical="center" wrapText="1"/>
      <protection/>
    </xf>
    <xf numFmtId="0" fontId="13" fillId="0" borderId="4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shrinkToFit="1"/>
      <protection locked="0"/>
    </xf>
    <xf numFmtId="0" fontId="23" fillId="0" borderId="10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23" fillId="0" borderId="41" xfId="0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27" fillId="35" borderId="42" xfId="0" applyFont="1" applyFill="1" applyBorder="1" applyAlignment="1" applyProtection="1">
      <alignment horizontal="center" vertical="center" wrapText="1"/>
      <protection/>
    </xf>
    <xf numFmtId="0" fontId="21" fillId="35" borderId="43" xfId="0" applyFont="1" applyFill="1" applyBorder="1" applyAlignment="1" applyProtection="1">
      <alignment horizontal="center" vertical="center" wrapText="1"/>
      <protection/>
    </xf>
    <xf numFmtId="0" fontId="0" fillId="35" borderId="44" xfId="0" applyFill="1" applyBorder="1" applyAlignment="1" applyProtection="1">
      <alignment horizontal="center" vertical="center" wrapText="1"/>
      <protection/>
    </xf>
    <xf numFmtId="0" fontId="0" fillId="35" borderId="45" xfId="0" applyFill="1" applyBorder="1" applyAlignment="1" applyProtection="1">
      <alignment horizontal="center" vertical="center" wrapText="1"/>
      <protection/>
    </xf>
    <xf numFmtId="0" fontId="21" fillId="33" borderId="0" xfId="0" applyFont="1" applyFill="1" applyAlignment="1" applyProtection="1">
      <alignment horizontal="left" wrapText="1" shrinkToFit="1"/>
      <protection/>
    </xf>
    <xf numFmtId="0" fontId="1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left"/>
      <protection/>
    </xf>
    <xf numFmtId="0" fontId="6" fillId="36" borderId="36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 applyProtection="1">
      <alignment horizontal="left" vertical="center" wrapText="1"/>
      <protection/>
    </xf>
    <xf numFmtId="0" fontId="31" fillId="33" borderId="0" xfId="43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 applyProtection="1">
      <alignment horizontal="left" vertical="center" wrapText="1"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/>
      <protection/>
    </xf>
    <xf numFmtId="6" fontId="19" fillId="0" borderId="39" xfId="58" applyFont="1" applyBorder="1" applyAlignment="1" applyProtection="1">
      <alignment horizontal="left" vertical="center"/>
      <protection locked="0"/>
    </xf>
    <xf numFmtId="0" fontId="19" fillId="0" borderId="39" xfId="0" applyFont="1" applyBorder="1" applyAlignment="1" applyProtection="1">
      <alignment/>
      <protection locked="0"/>
    </xf>
    <xf numFmtId="0" fontId="19" fillId="0" borderId="48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 horizontal="left" vertical="center" wrapText="1"/>
      <protection locked="0"/>
    </xf>
    <xf numFmtId="0" fontId="19" fillId="0" borderId="32" xfId="0" applyFont="1" applyBorder="1" applyAlignment="1" applyProtection="1">
      <alignment/>
      <protection locked="0"/>
    </xf>
    <xf numFmtId="0" fontId="5" fillId="33" borderId="49" xfId="0" applyFont="1" applyFill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50" xfId="0" applyFont="1" applyBorder="1" applyAlignment="1" applyProtection="1">
      <alignment horizontal="left" vertical="center" wrapText="1"/>
      <protection/>
    </xf>
    <xf numFmtId="0" fontId="6" fillId="34" borderId="30" xfId="0" applyFont="1" applyFill="1" applyBorder="1" applyAlignment="1" applyProtection="1">
      <alignment horizontal="center" vertical="center" textRotation="255" wrapText="1"/>
      <protection/>
    </xf>
    <xf numFmtId="0" fontId="6" fillId="34" borderId="31" xfId="0" applyFont="1" applyFill="1" applyBorder="1" applyAlignment="1" applyProtection="1">
      <alignment horizontal="center" vertical="center" textRotation="255" wrapText="1"/>
      <protection/>
    </xf>
    <xf numFmtId="0" fontId="21" fillId="35" borderId="51" xfId="0" applyFont="1" applyFill="1" applyBorder="1" applyAlignment="1" applyProtection="1">
      <alignment horizontal="center" vertical="center" wrapText="1"/>
      <protection/>
    </xf>
    <xf numFmtId="0" fontId="21" fillId="35" borderId="52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23" fillId="0" borderId="13" xfId="0" applyFont="1" applyBorder="1" applyAlignment="1" applyProtection="1">
      <alignment horizontal="left" vertical="center" wrapText="1"/>
      <protection/>
    </xf>
    <xf numFmtId="0" fontId="18" fillId="0" borderId="31" xfId="43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53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56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textRotation="255" wrapText="1"/>
      <protection/>
    </xf>
    <xf numFmtId="0" fontId="13" fillId="0" borderId="30" xfId="0" applyFont="1" applyBorder="1" applyAlignment="1" applyProtection="1">
      <alignment horizontal="center" vertical="center" textRotation="255" wrapText="1"/>
      <protection/>
    </xf>
    <xf numFmtId="0" fontId="13" fillId="0" borderId="58" xfId="0" applyFont="1" applyBorder="1" applyAlignment="1" applyProtection="1">
      <alignment horizontal="center" vertical="center" textRotation="255" wrapText="1"/>
      <protection/>
    </xf>
    <xf numFmtId="0" fontId="13" fillId="0" borderId="36" xfId="0" applyFont="1" applyBorder="1" applyAlignment="1" applyProtection="1">
      <alignment horizontal="center" vertical="center" textRotation="255" wrapText="1"/>
      <protection/>
    </xf>
    <xf numFmtId="0" fontId="6" fillId="36" borderId="31" xfId="0" applyFont="1" applyFill="1" applyBorder="1" applyAlignment="1" applyProtection="1">
      <alignment horizontal="center" vertical="center" wrapText="1"/>
      <protection/>
    </xf>
    <xf numFmtId="0" fontId="6" fillId="36" borderId="29" xfId="0" applyFont="1" applyFill="1" applyBorder="1" applyAlignment="1" applyProtection="1">
      <alignment horizontal="center" vertical="center" textRotation="255" wrapText="1"/>
      <protection/>
    </xf>
    <xf numFmtId="0" fontId="6" fillId="36" borderId="31" xfId="0" applyFont="1" applyFill="1" applyBorder="1" applyAlignment="1" applyProtection="1">
      <alignment horizontal="center" vertical="center" textRotation="255" wrapText="1"/>
      <protection/>
    </xf>
    <xf numFmtId="0" fontId="6" fillId="36" borderId="55" xfId="0" applyFont="1" applyFill="1" applyBorder="1" applyAlignment="1" applyProtection="1">
      <alignment horizontal="center" vertical="center" textRotation="255" wrapText="1"/>
      <protection/>
    </xf>
    <xf numFmtId="0" fontId="6" fillId="36" borderId="36" xfId="0" applyFont="1" applyFill="1" applyBorder="1" applyAlignment="1" applyProtection="1">
      <alignment horizontal="center" vertical="center" textRotation="255" wrapText="1"/>
      <protection/>
    </xf>
    <xf numFmtId="0" fontId="17" fillId="33" borderId="0" xfId="0" applyFont="1" applyFill="1" applyAlignment="1" applyProtection="1">
      <alignment horizontal="left"/>
      <protection/>
    </xf>
    <xf numFmtId="0" fontId="6" fillId="36" borderId="57" xfId="0" applyFont="1" applyFill="1" applyBorder="1" applyAlignment="1" applyProtection="1">
      <alignment horizontal="center" vertical="center" textRotation="255" wrapText="1"/>
      <protection/>
    </xf>
    <xf numFmtId="0" fontId="6" fillId="36" borderId="30" xfId="0" applyFont="1" applyFill="1" applyBorder="1" applyAlignment="1" applyProtection="1">
      <alignment horizontal="center" vertical="center" textRotation="255" wrapText="1"/>
      <protection/>
    </xf>
    <xf numFmtId="0" fontId="6" fillId="36" borderId="59" xfId="0" applyFont="1" applyFill="1" applyBorder="1" applyAlignment="1" applyProtection="1">
      <alignment horizontal="center" vertical="center" textRotation="255" wrapText="1"/>
      <protection/>
    </xf>
    <xf numFmtId="0" fontId="6" fillId="36" borderId="14" xfId="0" applyFont="1" applyFill="1" applyBorder="1" applyAlignment="1" applyProtection="1">
      <alignment horizontal="center" vertical="center" textRotation="255" wrapText="1"/>
      <protection/>
    </xf>
    <xf numFmtId="0" fontId="6" fillId="36" borderId="58" xfId="0" applyFont="1" applyFill="1" applyBorder="1" applyAlignment="1" applyProtection="1">
      <alignment horizontal="center" vertical="center" textRotation="255" wrapText="1"/>
      <protection/>
    </xf>
    <xf numFmtId="0" fontId="6" fillId="36" borderId="17" xfId="0" applyFont="1" applyFill="1" applyBorder="1" applyAlignment="1" applyProtection="1">
      <alignment horizontal="center" vertical="center" textRotation="255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9</xdr:col>
      <xdr:colOff>114300</xdr:colOff>
      <xdr:row>3</xdr:row>
      <xdr:rowOff>142875</xdr:rowOff>
    </xdr:to>
    <xdr:pic>
      <xdr:nvPicPr>
        <xdr:cNvPr id="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"/>
          <a:ext cx="1952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95250</xdr:rowOff>
    </xdr:from>
    <xdr:to>
      <xdr:col>34</xdr:col>
      <xdr:colOff>66675</xdr:colOff>
      <xdr:row>7</xdr:row>
      <xdr:rowOff>95250</xdr:rowOff>
    </xdr:to>
    <xdr:sp>
      <xdr:nvSpPr>
        <xdr:cNvPr id="2" name="Line 4"/>
        <xdr:cNvSpPr>
          <a:spLocks/>
        </xdr:cNvSpPr>
      </xdr:nvSpPr>
      <xdr:spPr>
        <a:xfrm>
          <a:off x="38100" y="1543050"/>
          <a:ext cx="7038975" cy="0"/>
        </a:xfrm>
        <a:prstGeom prst="line">
          <a:avLst/>
        </a:prstGeom>
        <a:noFill/>
        <a:ln w="444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</xdr:row>
      <xdr:rowOff>152400</xdr:rowOff>
    </xdr:from>
    <xdr:to>
      <xdr:col>16</xdr:col>
      <xdr:colOff>171450</xdr:colOff>
      <xdr:row>4</xdr:row>
      <xdr:rowOff>38100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924050" y="600075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検査部</a:t>
          </a:r>
          <a:r>
            <a:rPr lang="en-US" cap="none" sz="1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性能検査課</a:t>
          </a:r>
          <a:r>
            <a:rPr lang="en-US" cap="none" sz="1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at35.com/loan/roomsearch/usedmansion.html" TargetMode="External" /><Relationship Id="rId2" Type="http://schemas.openxmlformats.org/officeDocument/2006/relationships/hyperlink" Target="mailto:hoken@seinouhyouka.co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view="pageBreakPreview" zoomScaleNormal="70" zoomScaleSheetLayoutView="100" zoomScalePageLayoutView="0" workbookViewId="0" topLeftCell="A1">
      <selection activeCell="AO15" sqref="AO15"/>
    </sheetView>
  </sheetViews>
  <sheetFormatPr defaultColWidth="2.625" defaultRowHeight="13.5"/>
  <cols>
    <col min="1" max="5" width="2.625" style="1" customWidth="1"/>
    <col min="6" max="6" width="3.125" style="1" customWidth="1"/>
    <col min="7" max="22" width="2.625" style="1" customWidth="1"/>
    <col min="23" max="23" width="2.25390625" style="1" customWidth="1"/>
    <col min="24" max="28" width="2.625" style="1" customWidth="1"/>
    <col min="29" max="29" width="3.50390625" style="1" customWidth="1"/>
    <col min="30" max="30" width="2.625" style="1" customWidth="1"/>
    <col min="31" max="31" width="3.50390625" style="1" bestFit="1" customWidth="1"/>
    <col min="32" max="32" width="2.625" style="1" customWidth="1"/>
    <col min="33" max="33" width="3.50390625" style="1" bestFit="1" customWidth="1"/>
    <col min="34" max="16384" width="2.625" style="1" customWidth="1"/>
  </cols>
  <sheetData>
    <row r="1" spans="1:34" ht="21">
      <c r="A1" s="100" t="s">
        <v>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4" ht="14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4" ht="15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6.5" customHeight="1">
      <c r="A5" s="4" t="s">
        <v>61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6.5" customHeight="1">
      <c r="A6" s="4" t="s">
        <v>36</v>
      </c>
      <c r="B6" s="36"/>
      <c r="C6" s="36"/>
      <c r="D6" s="36"/>
      <c r="E6" s="57" t="s">
        <v>62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3"/>
      <c r="R6" s="3"/>
      <c r="S6" s="3"/>
      <c r="T6" s="3"/>
      <c r="U6" s="3"/>
      <c r="V6" s="3"/>
      <c r="W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6.5" customHeight="1">
      <c r="A7" s="35" t="s">
        <v>59</v>
      </c>
      <c r="B7" s="36"/>
      <c r="C7" s="36"/>
      <c r="D7" s="36"/>
      <c r="E7" s="37" t="s">
        <v>63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"/>
      <c r="T7" s="3"/>
      <c r="U7" s="3"/>
      <c r="V7" s="3"/>
      <c r="W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1.25" customHeight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9.25" customHeight="1" thickBot="1">
      <c r="A9" s="69" t="s">
        <v>28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</row>
    <row r="10" spans="1:34" ht="19.5" customHeight="1" thickBot="1">
      <c r="A10" s="66" t="s">
        <v>1</v>
      </c>
      <c r="B10" s="66"/>
      <c r="C10" s="66"/>
      <c r="D10" s="66"/>
      <c r="E10" s="67"/>
      <c r="F10" s="67"/>
      <c r="G10" s="67"/>
      <c r="H10" s="67"/>
      <c r="I10" s="67"/>
      <c r="J10" s="6"/>
      <c r="K10" s="6"/>
      <c r="L10" s="7"/>
      <c r="M10" s="3"/>
      <c r="N10" s="3"/>
      <c r="O10" s="3"/>
      <c r="P10" s="3"/>
      <c r="Q10" s="3"/>
      <c r="R10" s="3"/>
      <c r="S10" s="3"/>
      <c r="T10" s="3"/>
      <c r="U10" s="3"/>
      <c r="V10" s="3"/>
      <c r="X10" s="61" t="s">
        <v>2</v>
      </c>
      <c r="Y10" s="62"/>
      <c r="Z10" s="62"/>
      <c r="AA10" s="59" t="s">
        <v>64</v>
      </c>
      <c r="AB10" s="60"/>
      <c r="AC10" s="32"/>
      <c r="AD10" s="33" t="s">
        <v>38</v>
      </c>
      <c r="AE10" s="32"/>
      <c r="AF10" s="33" t="s">
        <v>39</v>
      </c>
      <c r="AG10" s="32"/>
      <c r="AH10" s="34" t="s">
        <v>40</v>
      </c>
    </row>
    <row r="11" spans="1:43" ht="34.5" customHeight="1">
      <c r="A11" s="61" t="s">
        <v>3</v>
      </c>
      <c r="B11" s="68"/>
      <c r="C11" s="68"/>
      <c r="D11" s="68"/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07" t="s">
        <v>4</v>
      </c>
      <c r="Y11" s="108"/>
      <c r="Z11" s="108"/>
      <c r="AA11" s="109"/>
      <c r="AB11" s="110"/>
      <c r="AC11" s="110"/>
      <c r="AD11" s="110"/>
      <c r="AE11" s="110"/>
      <c r="AF11" s="110"/>
      <c r="AG11" s="110"/>
      <c r="AH11" s="111"/>
      <c r="AQ11" s="8"/>
    </row>
    <row r="12" spans="1:34" ht="15" customHeight="1">
      <c r="A12" s="70" t="s">
        <v>23</v>
      </c>
      <c r="B12" s="71"/>
      <c r="C12" s="71"/>
      <c r="D12" s="71"/>
      <c r="E12" s="103" t="s">
        <v>5</v>
      </c>
      <c r="F12" s="104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</row>
    <row r="13" spans="1:34" ht="34.5" customHeight="1">
      <c r="A13" s="70"/>
      <c r="B13" s="71"/>
      <c r="C13" s="71"/>
      <c r="D13" s="71"/>
      <c r="E13" s="49" t="s">
        <v>6</v>
      </c>
      <c r="F13" s="50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9"/>
    </row>
    <row r="14" spans="1:34" ht="24.75" customHeight="1">
      <c r="A14" s="70" t="s">
        <v>7</v>
      </c>
      <c r="B14" s="71"/>
      <c r="C14" s="71"/>
      <c r="D14" s="71"/>
      <c r="E14" s="102" t="s">
        <v>8</v>
      </c>
      <c r="F14" s="102"/>
      <c r="G14" s="51"/>
      <c r="H14" s="52"/>
      <c r="I14" s="52"/>
      <c r="J14" s="52"/>
      <c r="K14" s="52"/>
      <c r="L14" s="52"/>
      <c r="M14" s="52"/>
      <c r="N14" s="52"/>
      <c r="O14" s="52"/>
      <c r="P14" s="52"/>
      <c r="Q14" s="53"/>
      <c r="R14" s="102" t="s">
        <v>9</v>
      </c>
      <c r="S14" s="102"/>
      <c r="T14" s="123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5"/>
    </row>
    <row r="15" spans="1:34" ht="24.75" customHeight="1">
      <c r="A15" s="70" t="s">
        <v>10</v>
      </c>
      <c r="B15" s="71"/>
      <c r="C15" s="71"/>
      <c r="D15" s="71"/>
      <c r="E15" s="26" t="s">
        <v>31</v>
      </c>
      <c r="F15" s="63" t="s">
        <v>11</v>
      </c>
      <c r="G15" s="63"/>
      <c r="H15" s="63"/>
      <c r="I15" s="63"/>
      <c r="J15" s="63"/>
      <c r="K15" s="24" t="s">
        <v>41</v>
      </c>
      <c r="L15" s="63" t="s">
        <v>50</v>
      </c>
      <c r="M15" s="63"/>
      <c r="N15" s="63"/>
      <c r="O15" s="63"/>
      <c r="P15" s="63"/>
      <c r="Q15" s="24" t="s">
        <v>41</v>
      </c>
      <c r="R15" s="64" t="s">
        <v>43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</row>
    <row r="16" spans="1:34" ht="24.75" customHeight="1" thickBot="1">
      <c r="A16" s="119" t="s">
        <v>27</v>
      </c>
      <c r="B16" s="120"/>
      <c r="C16" s="120"/>
      <c r="D16" s="120"/>
      <c r="E16" s="27" t="s">
        <v>31</v>
      </c>
      <c r="F16" s="121" t="s">
        <v>29</v>
      </c>
      <c r="G16" s="121"/>
      <c r="H16" s="121"/>
      <c r="I16" s="121"/>
      <c r="J16" s="122"/>
      <c r="K16" s="25" t="s">
        <v>41</v>
      </c>
      <c r="L16" s="121" t="s">
        <v>49</v>
      </c>
      <c r="M16" s="126"/>
      <c r="N16" s="126"/>
      <c r="O16" s="126"/>
      <c r="P16" s="126"/>
      <c r="Q16" s="127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9"/>
    </row>
    <row r="17" spans="1:34" ht="24.75" customHeight="1">
      <c r="A17" s="88" t="s">
        <v>37</v>
      </c>
      <c r="B17" s="89"/>
      <c r="C17" s="89"/>
      <c r="D17" s="89"/>
      <c r="E17" s="28" t="s">
        <v>41</v>
      </c>
      <c r="F17" s="82" t="s">
        <v>51</v>
      </c>
      <c r="G17" s="83"/>
      <c r="H17" s="83"/>
      <c r="I17" s="83"/>
      <c r="J17" s="83"/>
      <c r="K17" s="83"/>
      <c r="L17" s="83"/>
      <c r="M17" s="83"/>
      <c r="N17" s="83"/>
      <c r="O17" s="9" t="s">
        <v>46</v>
      </c>
      <c r="P17" s="30" t="s">
        <v>41</v>
      </c>
      <c r="Q17" s="115" t="s">
        <v>30</v>
      </c>
      <c r="R17" s="115"/>
      <c r="S17" s="115"/>
      <c r="T17" s="115"/>
      <c r="U17" s="115"/>
      <c r="V17" s="115"/>
      <c r="W17" s="115"/>
      <c r="X17" s="115"/>
      <c r="Y17" s="30" t="s">
        <v>41</v>
      </c>
      <c r="Z17" s="115" t="s">
        <v>34</v>
      </c>
      <c r="AA17" s="115"/>
      <c r="AB17" s="115"/>
      <c r="AC17" s="115"/>
      <c r="AD17" s="115"/>
      <c r="AE17" s="115"/>
      <c r="AF17" s="115"/>
      <c r="AG17" s="115"/>
      <c r="AH17" s="116"/>
    </row>
    <row r="18" spans="1:34" ht="24.75" customHeight="1">
      <c r="A18" s="90"/>
      <c r="B18" s="91"/>
      <c r="C18" s="91"/>
      <c r="D18" s="91"/>
      <c r="E18" s="29" t="s">
        <v>41</v>
      </c>
      <c r="F18" s="54" t="s">
        <v>44</v>
      </c>
      <c r="G18" s="54"/>
      <c r="H18" s="54"/>
      <c r="I18" s="54"/>
      <c r="J18" s="54"/>
      <c r="K18" s="54"/>
      <c r="L18" s="54"/>
      <c r="M18" s="54"/>
      <c r="N18" s="54"/>
      <c r="O18" s="54"/>
      <c r="P18" s="31" t="s">
        <v>41</v>
      </c>
      <c r="Q18" s="54" t="s">
        <v>45</v>
      </c>
      <c r="R18" s="54"/>
      <c r="S18" s="54"/>
      <c r="T18" s="54"/>
      <c r="U18" s="54"/>
      <c r="V18" s="54"/>
      <c r="W18" s="54"/>
      <c r="X18" s="54"/>
      <c r="Y18" s="31" t="s">
        <v>41</v>
      </c>
      <c r="Z18" s="84" t="s">
        <v>48</v>
      </c>
      <c r="AA18" s="85"/>
      <c r="AB18" s="85"/>
      <c r="AC18" s="85"/>
      <c r="AD18" s="85"/>
      <c r="AE18" s="85"/>
      <c r="AF18" s="85"/>
      <c r="AG18" s="85"/>
      <c r="AH18" s="86"/>
    </row>
    <row r="19" spans="1:34" ht="11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3.5">
      <c r="A20" s="114" t="s">
        <v>60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3"/>
      <c r="AH20" s="3"/>
    </row>
    <row r="21" spans="1:34" ht="17.25" customHeight="1">
      <c r="A21" s="145" t="s">
        <v>54</v>
      </c>
      <c r="B21" s="146"/>
      <c r="C21" s="117" t="s">
        <v>53</v>
      </c>
      <c r="D21" s="117"/>
      <c r="E21" s="55">
        <v>1</v>
      </c>
      <c r="F21" s="55"/>
      <c r="G21" s="73" t="s">
        <v>12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4"/>
    </row>
    <row r="22" spans="1:34" ht="12" customHeight="1">
      <c r="A22" s="147"/>
      <c r="B22" s="141"/>
      <c r="C22" s="118"/>
      <c r="D22" s="118"/>
      <c r="E22" s="56"/>
      <c r="F22" s="56"/>
      <c r="G22" s="75" t="s">
        <v>13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6"/>
    </row>
    <row r="23" spans="1:34" ht="27.75" customHeight="1">
      <c r="A23" s="147"/>
      <c r="B23" s="141"/>
      <c r="C23" s="118"/>
      <c r="D23" s="118"/>
      <c r="E23" s="56">
        <v>2</v>
      </c>
      <c r="F23" s="56"/>
      <c r="G23" s="105" t="s">
        <v>14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6"/>
    </row>
    <row r="24" spans="1:34" ht="27.75" customHeight="1">
      <c r="A24" s="147"/>
      <c r="B24" s="141"/>
      <c r="C24" s="118"/>
      <c r="D24" s="118"/>
      <c r="E24" s="56">
        <v>3</v>
      </c>
      <c r="F24" s="56"/>
      <c r="G24" s="105" t="s">
        <v>35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</row>
    <row r="25" spans="1:34" ht="17.25" customHeight="1">
      <c r="A25" s="147"/>
      <c r="B25" s="141"/>
      <c r="C25" s="118"/>
      <c r="D25" s="118"/>
      <c r="E25" s="45">
        <v>4</v>
      </c>
      <c r="F25" s="46"/>
      <c r="G25" s="42" t="s">
        <v>56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4"/>
    </row>
    <row r="26" spans="1:34" ht="12" customHeight="1">
      <c r="A26" s="147"/>
      <c r="B26" s="141"/>
      <c r="C26" s="118"/>
      <c r="D26" s="118"/>
      <c r="E26" s="47"/>
      <c r="F26" s="48"/>
      <c r="G26" s="80" t="s">
        <v>57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</row>
    <row r="27" spans="1:34" ht="27.75" customHeight="1">
      <c r="A27" s="147"/>
      <c r="B27" s="148"/>
      <c r="C27" s="140"/>
      <c r="D27" s="141"/>
      <c r="E27" s="139">
        <v>5</v>
      </c>
      <c r="F27" s="139"/>
      <c r="G27" s="105" t="s">
        <v>55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6"/>
    </row>
    <row r="28" spans="1:34" ht="27.75" customHeight="1">
      <c r="A28" s="149"/>
      <c r="B28" s="150"/>
      <c r="C28" s="142"/>
      <c r="D28" s="143"/>
      <c r="E28" s="95">
        <v>6</v>
      </c>
      <c r="F28" s="95"/>
      <c r="G28" s="96" t="s">
        <v>52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7"/>
    </row>
    <row r="29" spans="1:34" ht="9.75" customHeight="1">
      <c r="A29" s="1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3.5">
      <c r="A30" s="93" t="s">
        <v>15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</row>
    <row r="31" spans="1:34" s="12" customFormat="1" ht="12.75" customHeight="1">
      <c r="A31" s="94" t="s">
        <v>26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</row>
    <row r="32" spans="1:34" s="12" customFormat="1" ht="12.75" customHeight="1">
      <c r="A32" s="13"/>
      <c r="B32" s="94" t="s">
        <v>42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</row>
    <row r="33" spans="1:33" ht="12.75" customHeight="1">
      <c r="A33" s="14" t="s">
        <v>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98" t="s">
        <v>32</v>
      </c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</row>
    <row r="34" spans="1:34" s="12" customFormat="1" ht="12.75" customHeight="1">
      <c r="A34" s="94" t="s">
        <v>33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</row>
    <row r="35" spans="1:34" s="12" customFormat="1" ht="12.75" customHeight="1">
      <c r="A35" s="13"/>
      <c r="B35" s="92" t="s">
        <v>24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</row>
    <row r="36" spans="1:34" s="12" customFormat="1" ht="12.75" customHeight="1">
      <c r="A36" s="13"/>
      <c r="B36" s="92" t="s">
        <v>25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</row>
    <row r="37" spans="1:42" s="12" customFormat="1" ht="12.75" customHeight="1">
      <c r="A37" s="13"/>
      <c r="B37" s="94" t="s">
        <v>16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P37" s="16"/>
    </row>
    <row r="38" spans="1:34" s="12" customFormat="1" ht="12.75" customHeight="1">
      <c r="A38" s="13"/>
      <c r="B38" s="94" t="s">
        <v>58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12.75" customHeight="1">
      <c r="A39" s="3"/>
      <c r="B39" s="144" t="s">
        <v>20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</row>
    <row r="40" spans="1:34" ht="9.75" customHeight="1">
      <c r="A40" s="1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22.5" customHeight="1">
      <c r="A41" s="135" t="s">
        <v>22</v>
      </c>
      <c r="B41" s="136"/>
      <c r="C41" s="133" t="s">
        <v>17</v>
      </c>
      <c r="D41" s="133"/>
      <c r="E41" s="133"/>
      <c r="F41" s="133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133" t="s">
        <v>18</v>
      </c>
      <c r="AC41" s="133"/>
      <c r="AD41" s="133"/>
      <c r="AE41" s="133"/>
      <c r="AF41" s="133"/>
      <c r="AG41" s="133"/>
      <c r="AH41" s="134"/>
    </row>
    <row r="42" spans="1:34" ht="69" customHeight="1">
      <c r="A42" s="137"/>
      <c r="B42" s="138"/>
      <c r="C42" s="72" t="s">
        <v>19</v>
      </c>
      <c r="D42" s="72"/>
      <c r="E42" s="72"/>
      <c r="F42" s="72"/>
      <c r="G42" s="130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2"/>
      <c r="AB42" s="77"/>
      <c r="AC42" s="78"/>
      <c r="AD42" s="78"/>
      <c r="AE42" s="78"/>
      <c r="AF42" s="78"/>
      <c r="AG42" s="78"/>
      <c r="AH42" s="79"/>
    </row>
    <row r="43" spans="1:6" ht="41.25" customHeight="1">
      <c r="A43" s="18"/>
      <c r="B43" s="18"/>
      <c r="C43" s="19"/>
      <c r="D43" s="20"/>
      <c r="E43" s="20"/>
      <c r="F43" s="20"/>
    </row>
    <row r="44" spans="1:6" ht="31.5" customHeight="1">
      <c r="A44" s="21"/>
      <c r="B44" s="21"/>
      <c r="C44" s="20"/>
      <c r="D44" s="20"/>
      <c r="E44" s="20"/>
      <c r="F44" s="20"/>
    </row>
    <row r="45" spans="1:3" ht="14.25">
      <c r="A45" s="22"/>
      <c r="C45" s="23"/>
    </row>
    <row r="46" ht="21"/>
  </sheetData>
  <sheetProtection/>
  <mergeCells count="71">
    <mergeCell ref="G42:AA42"/>
    <mergeCell ref="C41:F41"/>
    <mergeCell ref="G27:AH27"/>
    <mergeCell ref="AB41:AH41"/>
    <mergeCell ref="A41:B42"/>
    <mergeCell ref="E27:F27"/>
    <mergeCell ref="C27:D28"/>
    <mergeCell ref="B37:AH37"/>
    <mergeCell ref="B39:AH39"/>
    <mergeCell ref="A21:B28"/>
    <mergeCell ref="C21:D26"/>
    <mergeCell ref="A16:D16"/>
    <mergeCell ref="F16:J16"/>
    <mergeCell ref="T14:AH14"/>
    <mergeCell ref="L16:P16"/>
    <mergeCell ref="Q16:AH16"/>
    <mergeCell ref="B38:AH38"/>
    <mergeCell ref="B32:AH32"/>
    <mergeCell ref="A20:AF20"/>
    <mergeCell ref="A14:D14"/>
    <mergeCell ref="A15:D15"/>
    <mergeCell ref="E24:F24"/>
    <mergeCell ref="G23:AH23"/>
    <mergeCell ref="Q17:X17"/>
    <mergeCell ref="Q18:X18"/>
    <mergeCell ref="Z17:AH17"/>
    <mergeCell ref="B35:AH35"/>
    <mergeCell ref="A1:AH1"/>
    <mergeCell ref="A2:AH2"/>
    <mergeCell ref="E14:F14"/>
    <mergeCell ref="R14:S14"/>
    <mergeCell ref="E12:F12"/>
    <mergeCell ref="G24:AH24"/>
    <mergeCell ref="X11:Z11"/>
    <mergeCell ref="AA11:AH11"/>
    <mergeCell ref="E11:W11"/>
    <mergeCell ref="A30:AH30"/>
    <mergeCell ref="A31:AH31"/>
    <mergeCell ref="A34:AH34"/>
    <mergeCell ref="E28:F28"/>
    <mergeCell ref="G28:AH28"/>
    <mergeCell ref="N33:AG33"/>
    <mergeCell ref="C42:F42"/>
    <mergeCell ref="G21:AH21"/>
    <mergeCell ref="G22:AH22"/>
    <mergeCell ref="AB42:AH42"/>
    <mergeCell ref="G26:AH26"/>
    <mergeCell ref="F17:N17"/>
    <mergeCell ref="Z18:AH18"/>
    <mergeCell ref="G41:AA41"/>
    <mergeCell ref="A17:D18"/>
    <mergeCell ref="B36:AH36"/>
    <mergeCell ref="E6:P6"/>
    <mergeCell ref="AA10:AB10"/>
    <mergeCell ref="X10:Z10"/>
    <mergeCell ref="F15:J15"/>
    <mergeCell ref="L15:P15"/>
    <mergeCell ref="R15:AH15"/>
    <mergeCell ref="A10:I10"/>
    <mergeCell ref="A11:D11"/>
    <mergeCell ref="A9:AH9"/>
    <mergeCell ref="A12:D13"/>
    <mergeCell ref="G13:AH13"/>
    <mergeCell ref="G12:AH12"/>
    <mergeCell ref="G25:AH25"/>
    <mergeCell ref="E25:F26"/>
    <mergeCell ref="E13:F13"/>
    <mergeCell ref="G14:Q14"/>
    <mergeCell ref="F18:O18"/>
    <mergeCell ref="E21:F22"/>
    <mergeCell ref="E23:F23"/>
  </mergeCells>
  <dataValidations count="1">
    <dataValidation type="list" allowBlank="1" showInputMessage="1" showErrorMessage="1" sqref="E15:E18 K15:K16 P17:P18 Q15 Y17:Y18">
      <formula1>"□,■"</formula1>
    </dataValidation>
  </dataValidations>
  <hyperlinks>
    <hyperlink ref="N33" r:id="rId1" display="http://www.flat35.com/loan/roomsearch/usedmansion.html"/>
    <hyperlink ref="E6" r:id="rId2" display="hoken@seinouhyouka.co.jp"/>
  </hyperlink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4"/>
  <headerFooter alignWithMargins="0">
    <oddFooter>&amp;R&amp;9株式会社住宅性能評価センター20180606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hyouka-cl442</dc:creator>
  <cp:keywords/>
  <dc:description/>
  <cp:lastModifiedBy>hyouka-m04</cp:lastModifiedBy>
  <cp:lastPrinted>2018-06-06T08:04:14Z</cp:lastPrinted>
  <dcterms:created xsi:type="dcterms:W3CDTF">2014-12-08T00:45:23Z</dcterms:created>
  <dcterms:modified xsi:type="dcterms:W3CDTF">2023-08-18T05:21:59Z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